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00" yWindow="990" windowWidth="10920" windowHeight="870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7" i="1" l="1"/>
  <c r="D6" i="1"/>
  <c r="D5" i="1"/>
  <c r="D4" i="1"/>
  <c r="D3" i="1"/>
  <c r="D2" i="1"/>
</calcChain>
</file>

<file path=xl/sharedStrings.xml><?xml version="1.0" encoding="utf-8"?>
<sst xmlns="http://schemas.openxmlformats.org/spreadsheetml/2006/main" count="5" uniqueCount="5">
  <si>
    <t>年度</t>
    <phoneticPr fontId="1" type="noConversion"/>
  </si>
  <si>
    <t>农林水事务支出（一般公共预算）</t>
    <phoneticPr fontId="1" type="noConversion"/>
  </si>
  <si>
    <t>农林水事务支出（基金）</t>
    <phoneticPr fontId="1" type="noConversion"/>
  </si>
  <si>
    <t>合计</t>
    <phoneticPr fontId="1" type="noConversion"/>
  </si>
  <si>
    <t>单位：万元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</si>
</sst>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18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0" fillId="0" borderId="0" xfId="0" applyNumberFormat="1">
      <alignment vertical="center"/>
    </xf>
    <xf numFmtId="0" fontId="5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C10" sqref="C10"/>
    </sheetView>
  </sheetViews>
  <sheetFormatPr defaultRowHeight="13.5" x14ac:dyDescent="0.15"/>
  <cols>
    <col min="1" max="1" width="25.25" style="1" customWidth="1"/>
    <col min="2" max="2" width="60.375" style="7" customWidth="1"/>
    <col min="3" max="3" width="58.125" style="11" customWidth="1"/>
    <col min="4" max="4" width="23.5" style="9" customWidth="1"/>
    <col min="5" max="5" width="15.25" customWidth="1"/>
  </cols>
  <sheetData>
    <row r="1" spans="1:5" ht="30" customHeight="1" x14ac:dyDescent="0.15">
      <c r="A1" s="3" t="s">
        <v>0</v>
      </c>
      <c r="B1" s="5" t="s">
        <v>1</v>
      </c>
      <c r="C1" s="8" t="s">
        <v>2</v>
      </c>
      <c r="D1" s="8" t="s">
        <v>3</v>
      </c>
      <c r="E1" s="10" t="s">
        <v>4</v>
      </c>
    </row>
    <row r="2" spans="1:5" ht="30" customHeight="1" x14ac:dyDescent="0.15">
      <c r="A2" s="4">
        <v>2007</v>
      </c>
      <c r="B2" s="6">
        <v>9413</v>
      </c>
      <c r="C2" s="12">
        <v>719</v>
      </c>
      <c r="D2" s="12">
        <f>B2+C2</f>
        <v>10132</v>
      </c>
    </row>
    <row r="3" spans="1:5" ht="30" customHeight="1" x14ac:dyDescent="0.15">
      <c r="A3" s="2">
        <v>2008</v>
      </c>
      <c r="B3" s="6">
        <v>11822</v>
      </c>
      <c r="C3" s="12">
        <v>545</v>
      </c>
      <c r="D3" s="12">
        <f>B3+C3</f>
        <v>12367</v>
      </c>
    </row>
    <row r="4" spans="1:5" ht="30" customHeight="1" x14ac:dyDescent="0.15">
      <c r="A4" s="2">
        <v>2009</v>
      </c>
      <c r="B4" s="6">
        <v>12069</v>
      </c>
      <c r="C4" s="12">
        <v>704</v>
      </c>
      <c r="D4" s="12">
        <f>B4+C4</f>
        <v>12773</v>
      </c>
    </row>
    <row r="5" spans="1:5" ht="30" customHeight="1" x14ac:dyDescent="0.15">
      <c r="A5" s="2">
        <v>2010</v>
      </c>
      <c r="B5" s="6">
        <v>15579</v>
      </c>
      <c r="C5" s="12">
        <v>357</v>
      </c>
      <c r="D5" s="12">
        <f>B5+C5</f>
        <v>15936</v>
      </c>
    </row>
    <row r="6" spans="1:5" ht="30" customHeight="1" x14ac:dyDescent="0.15">
      <c r="A6" s="2">
        <v>2011</v>
      </c>
      <c r="B6" s="6">
        <v>18228</v>
      </c>
      <c r="C6" s="12">
        <v>635</v>
      </c>
      <c r="D6" s="12">
        <f>B6+C6</f>
        <v>18863</v>
      </c>
    </row>
    <row r="7" spans="1:5" ht="30" customHeight="1" x14ac:dyDescent="0.15">
      <c r="A7" s="2">
        <v>2012</v>
      </c>
      <c r="B7" s="6">
        <v>21446</v>
      </c>
      <c r="C7" s="12">
        <v>911</v>
      </c>
      <c r="D7" s="12">
        <f>B7+C7</f>
        <v>22357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2022-04-20T00:36:13Z</dcterms:created>
  <dcterms:modified xsi:type="dcterms:W3CDTF">2022-04-20T01:55:34Z</dcterms:modified>
</cp:coreProperties>
</file>